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tabRatio="215" firstSheet="1" activeTab="2"/>
  </bookViews>
  <sheets>
    <sheet name="REG0304" sheetId="1" r:id="rId1"/>
    <sheet name="portrait" sheetId="2" r:id="rId2"/>
    <sheet name="blank" sheetId="3" r:id="rId3"/>
  </sheets>
  <definedNames>
    <definedName name="_xlnm.Print_Area" localSheetId="2">'blank'!$A$1:$T$15</definedName>
    <definedName name="_xlnm.Print_Area" localSheetId="0">'REG0304'!$A$2:$L$63</definedName>
    <definedName name="_xlnm.Print_Titles" localSheetId="2">'blank'!$2:$3</definedName>
    <definedName name="_xlnm.Print_Titles" localSheetId="0">'REG0304'!$2:$3</definedName>
  </definedNames>
  <calcPr fullCalcOnLoad="1"/>
</workbook>
</file>

<file path=xl/sharedStrings.xml><?xml version="1.0" encoding="utf-8"?>
<sst xmlns="http://schemas.openxmlformats.org/spreadsheetml/2006/main" count="24" uniqueCount="21">
  <si>
    <t>ESSENTIAL CRITERIA</t>
  </si>
  <si>
    <t>CANDIDATES</t>
  </si>
  <si>
    <t>DESIRABLE</t>
  </si>
  <si>
    <t>DECISION Y/N</t>
  </si>
  <si>
    <t>Comm skills</t>
  </si>
  <si>
    <t>Post no REG0304</t>
  </si>
  <si>
    <t>Ed to A level or equiv</t>
  </si>
  <si>
    <t>Interpersonal skills</t>
  </si>
  <si>
    <t>IT Skills</t>
  </si>
  <si>
    <t>Organised/prioritise</t>
  </si>
  <si>
    <t>Flex/team</t>
  </si>
  <si>
    <t>Confidential + DP</t>
  </si>
  <si>
    <t>HE Exp</t>
  </si>
  <si>
    <t>Degree or equiv</t>
  </si>
  <si>
    <t>SL? Y/N</t>
  </si>
  <si>
    <t>Mannerings</t>
  </si>
  <si>
    <t>Malseed</t>
  </si>
  <si>
    <t>Wood</t>
  </si>
  <si>
    <t>Cowley</t>
  </si>
  <si>
    <t>Essential</t>
  </si>
  <si>
    <t>desirable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</si>
</sst>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workbookViewId="0" topLeftCell="A1">
      <selection activeCell="A14" sqref="A14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2.140625" style="0" customWidth="1"/>
    <col min="4" max="4" width="12.00390625" style="0" customWidth="1"/>
    <col min="5" max="5" width="12.28125" style="0" customWidth="1"/>
    <col min="6" max="6" width="11.8515625" style="0" customWidth="1"/>
    <col min="7" max="7" width="11.00390625" style="0" customWidth="1"/>
    <col min="9" max="9" width="11.28125" style="0" customWidth="1"/>
    <col min="11" max="11" width="10.7109375" style="0" customWidth="1"/>
    <col min="12" max="12" width="10.57421875" style="0" customWidth="1"/>
  </cols>
  <sheetData>
    <row r="1" ht="13.5" thickBot="1"/>
    <row r="2" spans="2:12" ht="26.25" thickBot="1">
      <c r="B2" s="4" t="s">
        <v>5</v>
      </c>
      <c r="C2" s="27" t="s">
        <v>0</v>
      </c>
      <c r="D2" s="28"/>
      <c r="E2" s="28"/>
      <c r="F2" s="28"/>
      <c r="G2" s="28"/>
      <c r="H2" s="28"/>
      <c r="I2" s="28"/>
      <c r="J2" s="27" t="s">
        <v>2</v>
      </c>
      <c r="K2" s="28"/>
      <c r="L2" s="10" t="s">
        <v>3</v>
      </c>
    </row>
    <row r="3" spans="1:12" ht="43.5" customHeight="1">
      <c r="A3" s="7"/>
      <c r="B3" s="8" t="s">
        <v>1</v>
      </c>
      <c r="C3" s="6" t="s">
        <v>6</v>
      </c>
      <c r="D3" s="6" t="s">
        <v>4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9"/>
    </row>
    <row r="4" spans="1:12" ht="15" customHeight="1">
      <c r="A4" s="3">
        <v>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>
        <f>+A4+1</f>
        <v>2</v>
      </c>
      <c r="B5" s="11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 customHeight="1">
      <c r="A6">
        <f aca="true" t="shared" si="0" ref="A6:A65">+A5+1</f>
        <v>3</v>
      </c>
      <c r="B6" s="11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 customHeight="1">
      <c r="A7">
        <f t="shared" si="0"/>
        <v>4</v>
      </c>
      <c r="B7" s="1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 customHeight="1">
      <c r="A8">
        <f t="shared" si="0"/>
        <v>5</v>
      </c>
      <c r="B8" s="11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 customHeight="1">
      <c r="A9">
        <f t="shared" si="0"/>
        <v>6</v>
      </c>
      <c r="B9" s="11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 customHeight="1">
      <c r="A10">
        <f t="shared" si="0"/>
        <v>7</v>
      </c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 customHeight="1">
      <c r="A11">
        <f t="shared" si="0"/>
        <v>8</v>
      </c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>
      <c r="A12">
        <f t="shared" si="0"/>
        <v>9</v>
      </c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 customHeight="1">
      <c r="A13">
        <f t="shared" si="0"/>
        <v>10</v>
      </c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 customHeight="1">
      <c r="A14">
        <f t="shared" si="0"/>
        <v>11</v>
      </c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 customHeight="1">
      <c r="A15">
        <f t="shared" si="0"/>
        <v>12</v>
      </c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 customHeight="1">
      <c r="A16">
        <f t="shared" si="0"/>
        <v>13</v>
      </c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>
      <c r="A17">
        <f t="shared" si="0"/>
        <v>14</v>
      </c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 customHeight="1">
      <c r="A18">
        <f t="shared" si="0"/>
        <v>15</v>
      </c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 customHeight="1">
      <c r="A19">
        <f t="shared" si="0"/>
        <v>16</v>
      </c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 customHeight="1">
      <c r="A20">
        <f t="shared" si="0"/>
        <v>17</v>
      </c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 customHeight="1">
      <c r="A21">
        <f t="shared" si="0"/>
        <v>18</v>
      </c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 customHeight="1">
      <c r="A22">
        <f t="shared" si="0"/>
        <v>19</v>
      </c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 customHeight="1">
      <c r="A23">
        <f t="shared" si="0"/>
        <v>20</v>
      </c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 customHeight="1">
      <c r="A24">
        <f t="shared" si="0"/>
        <v>21</v>
      </c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 customHeight="1">
      <c r="A25">
        <f t="shared" si="0"/>
        <v>22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 customHeight="1">
      <c r="A26">
        <f t="shared" si="0"/>
        <v>23</v>
      </c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>
        <f t="shared" si="0"/>
        <v>24</v>
      </c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>
        <f t="shared" si="0"/>
        <v>25</v>
      </c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>
        <f t="shared" si="0"/>
        <v>26</v>
      </c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>
        <f t="shared" si="0"/>
        <v>27</v>
      </c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>
      <c r="A31">
        <f t="shared" si="0"/>
        <v>28</v>
      </c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>
      <c r="A32">
        <f t="shared" si="0"/>
        <v>29</v>
      </c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 customHeight="1">
      <c r="A33">
        <f t="shared" si="0"/>
        <v>30</v>
      </c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 customHeight="1">
      <c r="A34">
        <f t="shared" si="0"/>
        <v>31</v>
      </c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 customHeight="1">
      <c r="A35">
        <f t="shared" si="0"/>
        <v>32</v>
      </c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customHeight="1">
      <c r="A36">
        <f t="shared" si="0"/>
        <v>33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 customHeight="1">
      <c r="A37">
        <f t="shared" si="0"/>
        <v>34</v>
      </c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 customHeight="1">
      <c r="A38">
        <f t="shared" si="0"/>
        <v>35</v>
      </c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 customHeight="1">
      <c r="A39">
        <f t="shared" si="0"/>
        <v>36</v>
      </c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 customHeight="1">
      <c r="A40">
        <f t="shared" si="0"/>
        <v>37</v>
      </c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 customHeight="1">
      <c r="A41">
        <f t="shared" si="0"/>
        <v>38</v>
      </c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 customHeight="1">
      <c r="A42">
        <f t="shared" si="0"/>
        <v>39</v>
      </c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 customHeight="1">
      <c r="A43">
        <f t="shared" si="0"/>
        <v>40</v>
      </c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 customHeight="1">
      <c r="A44">
        <f t="shared" si="0"/>
        <v>41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 customHeight="1">
      <c r="A45">
        <f t="shared" si="0"/>
        <v>42</v>
      </c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 customHeight="1">
      <c r="A46">
        <f t="shared" si="0"/>
        <v>43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 customHeight="1">
      <c r="A47">
        <f t="shared" si="0"/>
        <v>44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 customHeight="1">
      <c r="A48">
        <f t="shared" si="0"/>
        <v>45</v>
      </c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 customHeight="1">
      <c r="A49">
        <f t="shared" si="0"/>
        <v>46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 customHeight="1">
      <c r="A50">
        <f t="shared" si="0"/>
        <v>47</v>
      </c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 customHeight="1">
      <c r="A51">
        <f t="shared" si="0"/>
        <v>48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 customHeight="1">
      <c r="A52">
        <f t="shared" si="0"/>
        <v>49</v>
      </c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 customHeight="1">
      <c r="A53">
        <f t="shared" si="0"/>
        <v>50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 customHeight="1">
      <c r="A54">
        <f t="shared" si="0"/>
        <v>51</v>
      </c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 customHeight="1">
      <c r="A55">
        <f t="shared" si="0"/>
        <v>52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 customHeight="1">
      <c r="A56">
        <f t="shared" si="0"/>
        <v>53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 customHeight="1">
      <c r="A57">
        <f t="shared" si="0"/>
        <v>54</v>
      </c>
      <c r="B57" s="5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 customHeight="1">
      <c r="A58">
        <f t="shared" si="0"/>
        <v>55</v>
      </c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 customHeight="1">
      <c r="A59">
        <f t="shared" si="0"/>
        <v>56</v>
      </c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 customHeight="1">
      <c r="A60">
        <f t="shared" si="0"/>
        <v>57</v>
      </c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 customHeight="1">
      <c r="A61">
        <f t="shared" si="0"/>
        <v>58</v>
      </c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 customHeight="1">
      <c r="A62">
        <f t="shared" si="0"/>
        <v>59</v>
      </c>
      <c r="B62" s="5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 customHeight="1">
      <c r="A63">
        <f t="shared" si="0"/>
        <v>60</v>
      </c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 customHeight="1">
      <c r="A64">
        <f t="shared" si="0"/>
        <v>61</v>
      </c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 customHeight="1">
      <c r="A65">
        <f t="shared" si="0"/>
        <v>62</v>
      </c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 customHeight="1">
      <c r="A66">
        <v>63</v>
      </c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mergeCells count="2">
    <mergeCell ref="C2:I2"/>
    <mergeCell ref="J2:K2"/>
  </mergeCells>
  <printOptions/>
  <pageMargins left="0.25" right="0.3" top="0.22" bottom="0.44" header="0.18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13" sqref="D13"/>
    </sheetView>
  </sheetViews>
  <sheetFormatPr defaultColWidth="9.140625" defaultRowHeight="12.75"/>
  <sheetData>
    <row r="1" spans="1:2" ht="12.75">
      <c r="A1" s="13"/>
      <c r="B1" s="13"/>
    </row>
    <row r="2" spans="1:6" ht="12.75">
      <c r="A2" s="13"/>
      <c r="B2" s="13"/>
      <c r="C2" s="14" t="s">
        <v>15</v>
      </c>
      <c r="D2" s="14" t="s">
        <v>16</v>
      </c>
      <c r="E2" s="14" t="s">
        <v>17</v>
      </c>
      <c r="F2" s="14" t="s">
        <v>18</v>
      </c>
    </row>
    <row r="3" spans="1:6" ht="12.75">
      <c r="A3" s="15" t="s">
        <v>19</v>
      </c>
      <c r="B3" s="16">
        <v>1</v>
      </c>
      <c r="C3" s="2"/>
      <c r="D3" s="2"/>
      <c r="E3" s="2"/>
      <c r="F3" s="2"/>
    </row>
    <row r="4" spans="1:6" ht="12.75">
      <c r="A4" s="17"/>
      <c r="B4" s="16">
        <v>2</v>
      </c>
      <c r="C4" s="2"/>
      <c r="D4" s="2"/>
      <c r="E4" s="2"/>
      <c r="F4" s="2"/>
    </row>
    <row r="5" spans="1:6" ht="12.75">
      <c r="A5" s="17"/>
      <c r="B5" s="16">
        <v>3</v>
      </c>
      <c r="C5" s="2"/>
      <c r="D5" s="2"/>
      <c r="E5" s="2"/>
      <c r="F5" s="2"/>
    </row>
    <row r="6" spans="1:6" ht="12.75">
      <c r="A6" s="17"/>
      <c r="B6" s="16">
        <v>4</v>
      </c>
      <c r="C6" s="2"/>
      <c r="D6" s="2"/>
      <c r="E6" s="2"/>
      <c r="F6" s="2"/>
    </row>
    <row r="7" spans="1:6" ht="12.75">
      <c r="A7" s="17"/>
      <c r="B7" s="16">
        <v>5</v>
      </c>
      <c r="C7" s="2"/>
      <c r="D7" s="2"/>
      <c r="E7" s="2"/>
      <c r="F7" s="2"/>
    </row>
    <row r="8" spans="1:6" ht="12.75">
      <c r="A8" s="17"/>
      <c r="B8" s="16">
        <v>6</v>
      </c>
      <c r="C8" s="2"/>
      <c r="D8" s="2"/>
      <c r="E8" s="2"/>
      <c r="F8" s="2"/>
    </row>
    <row r="9" spans="1:6" ht="12.75">
      <c r="A9" s="17"/>
      <c r="B9" s="16">
        <v>7</v>
      </c>
      <c r="C9" s="2"/>
      <c r="D9" s="2"/>
      <c r="E9" s="2"/>
      <c r="F9" s="2"/>
    </row>
    <row r="10" spans="1:6" ht="12.75">
      <c r="A10" s="17"/>
      <c r="B10" s="16">
        <v>8</v>
      </c>
      <c r="C10" s="2"/>
      <c r="D10" s="2"/>
      <c r="E10" s="2"/>
      <c r="F10" s="2"/>
    </row>
    <row r="11" spans="1:6" ht="12.75">
      <c r="A11" s="17"/>
      <c r="B11" s="16">
        <v>9</v>
      </c>
      <c r="C11" s="2"/>
      <c r="D11" s="2"/>
      <c r="E11" s="2"/>
      <c r="F11" s="2"/>
    </row>
    <row r="12" spans="1:6" ht="12.75">
      <c r="A12" s="17"/>
      <c r="B12" s="16">
        <v>10</v>
      </c>
      <c r="C12" s="2"/>
      <c r="D12" s="2"/>
      <c r="E12" s="2"/>
      <c r="F12" s="2"/>
    </row>
    <row r="13" spans="1:6" ht="12.75">
      <c r="A13" s="17"/>
      <c r="B13" s="16">
        <v>11</v>
      </c>
      <c r="C13" s="2"/>
      <c r="D13" s="2"/>
      <c r="E13" s="2"/>
      <c r="F13" s="2"/>
    </row>
    <row r="14" spans="1:6" ht="12.75">
      <c r="A14" s="17"/>
      <c r="B14" s="16">
        <v>12</v>
      </c>
      <c r="C14" s="2"/>
      <c r="D14" s="2"/>
      <c r="E14" s="2"/>
      <c r="F14" s="2"/>
    </row>
    <row r="15" spans="1:6" ht="12.75">
      <c r="A15" s="17"/>
      <c r="B15" s="16">
        <v>13</v>
      </c>
      <c r="C15" s="2"/>
      <c r="D15" s="2"/>
      <c r="E15" s="2"/>
      <c r="F15" s="2"/>
    </row>
    <row r="16" spans="1:6" ht="12.75">
      <c r="A16" s="17"/>
      <c r="B16" s="16">
        <v>14</v>
      </c>
      <c r="C16" s="2"/>
      <c r="D16" s="2"/>
      <c r="E16" s="2"/>
      <c r="F16" s="2"/>
    </row>
    <row r="17" spans="1:6" ht="12.75">
      <c r="A17" s="17"/>
      <c r="B17" s="16">
        <v>15</v>
      </c>
      <c r="C17" s="2"/>
      <c r="D17" s="2"/>
      <c r="E17" s="2"/>
      <c r="F17" s="2"/>
    </row>
    <row r="18" spans="1:6" ht="12.75">
      <c r="A18" s="17"/>
      <c r="B18" s="16">
        <v>16</v>
      </c>
      <c r="C18" s="2"/>
      <c r="D18" s="2"/>
      <c r="E18" s="2"/>
      <c r="F18" s="2"/>
    </row>
    <row r="19" spans="1:6" ht="12.75">
      <c r="A19" s="17"/>
      <c r="B19" s="16">
        <v>17</v>
      </c>
      <c r="C19" s="2"/>
      <c r="D19" s="2"/>
      <c r="E19" s="2"/>
      <c r="F19" s="2"/>
    </row>
    <row r="20" spans="1:6" ht="12.75">
      <c r="A20" s="17"/>
      <c r="B20" s="16">
        <v>18</v>
      </c>
      <c r="C20" s="2"/>
      <c r="D20" s="2"/>
      <c r="E20" s="2"/>
      <c r="F20" s="2"/>
    </row>
    <row r="21" spans="1:6" ht="12.75">
      <c r="A21" s="18"/>
      <c r="B21" s="16">
        <v>19</v>
      </c>
      <c r="C21" s="2"/>
      <c r="D21" s="2"/>
      <c r="E21" s="2"/>
      <c r="F21" s="2"/>
    </row>
    <row r="22" spans="1:6" ht="12.75">
      <c r="A22" s="15" t="s">
        <v>20</v>
      </c>
      <c r="B22" s="16">
        <v>1</v>
      </c>
      <c r="C22" s="2"/>
      <c r="D22" s="2"/>
      <c r="E22" s="2"/>
      <c r="F22" s="2"/>
    </row>
    <row r="23" spans="1:6" ht="12.75">
      <c r="A23" s="17"/>
      <c r="B23" s="16">
        <v>2</v>
      </c>
      <c r="C23" s="2"/>
      <c r="D23" s="2"/>
      <c r="E23" s="2"/>
      <c r="F23" s="2"/>
    </row>
    <row r="24" spans="1:6" ht="12.75">
      <c r="A24" s="17"/>
      <c r="B24" s="16">
        <v>3</v>
      </c>
      <c r="C24" s="2"/>
      <c r="D24" s="2"/>
      <c r="E24" s="2"/>
      <c r="F24" s="2"/>
    </row>
    <row r="25" spans="1:6" ht="12.75">
      <c r="A25" s="17"/>
      <c r="B25" s="16">
        <v>4</v>
      </c>
      <c r="C25" s="2"/>
      <c r="D25" s="2"/>
      <c r="E25" s="2"/>
      <c r="F25" s="2"/>
    </row>
    <row r="26" spans="1:6" ht="12.75">
      <c r="A26" s="17"/>
      <c r="B26" s="16">
        <v>5</v>
      </c>
      <c r="C26" s="2"/>
      <c r="D26" s="2"/>
      <c r="E26" s="2"/>
      <c r="F26" s="2"/>
    </row>
    <row r="27" spans="1:6" ht="12.75">
      <c r="A27" s="18"/>
      <c r="B27" s="16">
        <v>6</v>
      </c>
      <c r="C27" s="2"/>
      <c r="D27" s="2"/>
      <c r="E27" s="2"/>
      <c r="F27" s="2"/>
    </row>
    <row r="28" spans="1:2" ht="12.75">
      <c r="A28" s="13"/>
      <c r="B28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8515625" style="24" customWidth="1"/>
    <col min="2" max="2" width="42.140625" style="0" bestFit="1" customWidth="1"/>
    <col min="3" max="9" width="8.8515625" style="0" customWidth="1"/>
    <col min="10" max="13" width="8.8515625" style="0" hidden="1" customWidth="1"/>
    <col min="14" max="17" width="8.8515625" style="0" customWidth="1"/>
    <col min="18" max="19" width="8.8515625" style="0" hidden="1" customWidth="1"/>
    <col min="20" max="20" width="8.8515625" style="0" customWidth="1"/>
  </cols>
  <sheetData>
    <row r="1" ht="13.5" thickBot="1"/>
    <row r="2" spans="2:20" ht="28.5" customHeight="1" thickBot="1">
      <c r="B2" s="12"/>
      <c r="C2" s="19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9" t="s">
        <v>2</v>
      </c>
      <c r="O2" s="30"/>
      <c r="P2" s="23"/>
      <c r="Q2" s="23"/>
      <c r="R2" s="23"/>
      <c r="S2" s="23"/>
      <c r="T2" s="22" t="s">
        <v>14</v>
      </c>
    </row>
    <row r="3" spans="1:20" ht="30" customHeight="1">
      <c r="A3" s="25"/>
      <c r="B3" s="8" t="s">
        <v>1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</v>
      </c>
      <c r="O3" s="6">
        <v>2</v>
      </c>
      <c r="P3" s="6">
        <v>3</v>
      </c>
      <c r="Q3" s="6">
        <v>4</v>
      </c>
      <c r="R3" s="6">
        <v>5</v>
      </c>
      <c r="S3" s="6">
        <v>6</v>
      </c>
      <c r="T3" s="9"/>
    </row>
    <row r="4" spans="1:20" ht="27" customHeight="1">
      <c r="A4" s="26">
        <v>1</v>
      </c>
      <c r="B4" s="2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7" customHeight="1">
      <c r="A5" s="26">
        <v>2</v>
      </c>
      <c r="B5" s="2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7" customHeight="1">
      <c r="A6" s="26">
        <v>3</v>
      </c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7" customHeight="1">
      <c r="A7" s="26">
        <v>4</v>
      </c>
      <c r="B7" s="2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7" customHeight="1">
      <c r="A8" s="26">
        <v>5</v>
      </c>
      <c r="B8" s="2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7" customHeight="1">
      <c r="A9" s="26">
        <v>6</v>
      </c>
      <c r="B9" s="2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7" customHeight="1">
      <c r="A10" s="26">
        <v>7</v>
      </c>
      <c r="B10" s="2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7" customHeight="1">
      <c r="A11" s="26">
        <v>8</v>
      </c>
      <c r="B11" s="2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7" customHeight="1">
      <c r="A12" s="26">
        <v>9</v>
      </c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7" customHeight="1">
      <c r="A13" s="26">
        <v>10</v>
      </c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7" customHeight="1">
      <c r="A14" s="26">
        <v>11</v>
      </c>
      <c r="B14" s="2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7" customHeight="1">
      <c r="A15" s="26">
        <v>12</v>
      </c>
      <c r="B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7" customHeight="1">
      <c r="A16" s="26">
        <v>13</v>
      </c>
      <c r="B16" s="2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7" customHeight="1">
      <c r="A17" s="26">
        <v>14</v>
      </c>
      <c r="B17" s="2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7" customHeight="1">
      <c r="A18" s="26">
        <v>15</v>
      </c>
      <c r="B18" s="2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7" customHeight="1">
      <c r="A19" s="26">
        <v>16</v>
      </c>
      <c r="B19" s="2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7" customHeight="1">
      <c r="A20" s="26">
        <v>17</v>
      </c>
      <c r="B20" s="2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7" customHeight="1">
      <c r="A21" s="26">
        <v>18</v>
      </c>
      <c r="B21" s="2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7" customHeight="1">
      <c r="A22" s="26">
        <v>19</v>
      </c>
      <c r="B22" s="2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7" customHeight="1">
      <c r="A23" s="26">
        <v>20</v>
      </c>
      <c r="B23" s="2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7" customHeight="1">
      <c r="A24" s="26">
        <v>21</v>
      </c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7" customHeight="1">
      <c r="A25" s="26">
        <v>22</v>
      </c>
      <c r="B25" s="2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7" customHeight="1">
      <c r="A26" s="26">
        <v>23</v>
      </c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7" customHeight="1">
      <c r="A27" s="26">
        <v>24</v>
      </c>
      <c r="B27" s="2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7" customHeight="1">
      <c r="A28" s="26">
        <v>25</v>
      </c>
      <c r="B28" s="2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7" customHeight="1">
      <c r="A29" s="26">
        <v>26</v>
      </c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7" customHeight="1">
      <c r="A30" s="26">
        <v>27</v>
      </c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7" customHeight="1">
      <c r="A31" s="26">
        <v>28</v>
      </c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7" customHeight="1">
      <c r="A32" s="26">
        <v>29</v>
      </c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7" customHeight="1">
      <c r="A33" s="26">
        <v>30</v>
      </c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7" customHeight="1">
      <c r="A34" s="26">
        <v>31</v>
      </c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7" customHeight="1">
      <c r="A35" s="26">
        <v>32</v>
      </c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7" customHeight="1">
      <c r="A36" s="26">
        <v>33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7" customHeight="1">
      <c r="A37" s="26">
        <v>34</v>
      </c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7" customHeight="1">
      <c r="A38" s="26">
        <v>35</v>
      </c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7" customHeight="1">
      <c r="A39" s="26">
        <v>36</v>
      </c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7" customHeight="1">
      <c r="A40" s="26">
        <v>37</v>
      </c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7" customHeight="1">
      <c r="A41" s="26">
        <v>38</v>
      </c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7" customHeight="1">
      <c r="A42" s="26">
        <v>39</v>
      </c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7" customHeight="1">
      <c r="A43" s="26">
        <v>40</v>
      </c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7" customHeight="1">
      <c r="A44" s="26">
        <v>41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22.5" customHeight="1">
      <c r="A45" s="24">
        <f aca="true" t="shared" si="0" ref="A45:A52">+A44+1</f>
        <v>42</v>
      </c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2.5" customHeight="1">
      <c r="A46" s="24">
        <f t="shared" si="0"/>
        <v>43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22.5" customHeight="1">
      <c r="A47" s="24">
        <f t="shared" si="0"/>
        <v>44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2.5" customHeight="1">
      <c r="A48" s="24">
        <f t="shared" si="0"/>
        <v>45</v>
      </c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22.5" customHeight="1">
      <c r="A49" s="24">
        <f t="shared" si="0"/>
        <v>46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22.5" customHeight="1">
      <c r="A50" s="24">
        <f t="shared" si="0"/>
        <v>47</v>
      </c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22.5" customHeight="1">
      <c r="A51" s="24">
        <f t="shared" si="0"/>
        <v>48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22.5" customHeight="1">
      <c r="A52" s="24">
        <f t="shared" si="0"/>
        <v>49</v>
      </c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</sheetData>
  <mergeCells count="1">
    <mergeCell ref="N2:O2"/>
  </mergeCells>
  <printOptions/>
  <pageMargins left="0.2" right="0.21" top="0.45" bottom="0.43" header="0.5" footer="0.5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Steggles</dc:creator>
  <cp:keywords/>
  <dc:description/>
  <cp:lastModifiedBy>Anne Steggles</cp:lastModifiedBy>
  <cp:lastPrinted>2008-12-16T09:21:06Z</cp:lastPrinted>
  <dcterms:created xsi:type="dcterms:W3CDTF">1999-10-15T08:46:33Z</dcterms:created>
  <dcterms:modified xsi:type="dcterms:W3CDTF">2009-03-09T15:35:22Z</dcterms:modified>
  <cp:category/>
  <cp:version/>
  <cp:contentType/>
  <cp:contentStatus/>
</cp:coreProperties>
</file>